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2333.ortal\Desktop\"/>
    </mc:Choice>
  </mc:AlternateContent>
  <bookViews>
    <workbookView xWindow="0" yWindow="0" windowWidth="28800" windowHeight="11480"/>
  </bookViews>
  <sheets>
    <sheet name="721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<sst xmlns="http://schemas.openxmlformats.org/spreadsheetml/2006/main" count="14" uniqueCount="14">
  <si>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04.2021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</si>
  <si>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</si>
  <si>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</si>
  <si>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</si>
  <si>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</si>
  <si>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</si>
  <si>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</si>
  <si>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</si>
  <si>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</si>
  <si>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</si>
  <si>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</si>
  <si>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ל- 04.2021</t>
  </si>
  <si>
    <t>קופת תגמולים ואישית לפיצויים לעריית חיפה 50-60</t>
  </si>
  <si>
    <t>570005959-00000000000340-7219-000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</si>
</sst>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F16-4B1D-B15D-5E87962649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F16-4B1D-B15D-5E87962649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F16-4B1D-B15D-5E87962649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F16-4B1D-B15D-5E87962649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F16-4B1D-B15D-5E87962649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F16-4B1D-B15D-5E87962649BE}"/>
              </c:ext>
            </c:extLst>
          </c:dPt>
          <c:dLbls>
            <c:dLbl>
              <c:idx val="0"/>
              <c:layout>
                <c:manualLayout>
                  <c:x val="-0.32796025809273838"/>
                  <c:y val="7.46117672790898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6-4B1D-B15D-5E87962649BE}"/>
                </c:ext>
              </c:extLst>
            </c:dLbl>
            <c:dLbl>
              <c:idx val="1"/>
              <c:layout>
                <c:manualLayout>
                  <c:x val="-0.17063009623797015"/>
                  <c:y val="-4.1644612131816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6-4B1D-B15D-5E87962649B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16-4B1D-B15D-5E87962649B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F16-4B1D-B15D-5E87962649B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F16-4B1D-B15D-5E87962649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F16-4B1D-B15D-5E87962649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15055.454999999998</c:v>
                </c:pt>
                <c:pt idx="1">
                  <c:v>5777.3270000000002</c:v>
                </c:pt>
                <c:pt idx="2">
                  <c:v>4856.4539999999997</c:v>
                </c:pt>
                <c:pt idx="3">
                  <c:v>114118.391</c:v>
                </c:pt>
                <c:pt idx="4">
                  <c:v>53790.978999999999</c:v>
                </c:pt>
                <c:pt idx="5">
                  <c:v>70332.354999999996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6-4B1D-B15D-5E87962649B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5F16-4B1D-B15D-5E87962649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5F16-4B1D-B15D-5E87962649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5F16-4B1D-B15D-5E87962649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5F16-4B1D-B15D-5E87962649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5F16-4B1D-B15D-5E87962649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5F16-4B1D-B15D-5E87962649B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5F16-4B1D-B15D-5E87962649B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5F16-4B1D-B15D-5E87962649B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5F16-4B1D-B15D-5E87962649B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5F16-4B1D-B15D-5E87962649B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5F16-4B1D-B15D-5E87962649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5F16-4B1D-B15D-5E87962649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5.7043155853764509E-2</c:v>
                </c:pt>
                <c:pt idx="1">
                  <c:v>2.1889538674132517E-2</c:v>
                </c:pt>
                <c:pt idx="2">
                  <c:v>1.8400470953460927E-2</c:v>
                </c:pt>
                <c:pt idx="3">
                  <c:v>0.43237970314373347</c:v>
                </c:pt>
                <c:pt idx="4">
                  <c:v>0.20380700540924032</c:v>
                </c:pt>
                <c:pt idx="5">
                  <c:v>0.26648012217679862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F16-4B1D-B15D-5E87962649B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16</xdr:row>
      <xdr:rowOff>61912</xdr:rowOff>
    </xdr:from>
    <xdr:to>
      <xdr:col>7</xdr:col>
      <xdr:colOff>458788</xdr:colOff>
      <xdr:row>31</xdr:row>
      <xdr:rowOff>90487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D14" sqref="D14"/>
    </sheetView>
  </sheetViews>
  <sheetFormatPr defaultRowHeight="14" x14ac:dyDescent="0.3"/>
  <cols>
    <col min="1" max="1" width="4.83203125" bestFit="1" customWidth="1"/>
    <col min="3" max="3" width="18.25" customWidth="1"/>
    <col min="4" max="4" width="10.5" customWidth="1"/>
    <col min="5" max="5" width="10.83203125" bestFit="1" customWidth="1"/>
    <col min="6" max="6" width="10.75" customWidth="1"/>
    <col min="7" max="7" width="27.83203125" customWidth="1"/>
    <col min="8" max="8" width="11.8320312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3203125" bestFit="1" customWidth="1"/>
    <col min="14" max="14" width="11.83203125" bestFit="1" customWidth="1"/>
  </cols>
  <sheetData>
    <row r="1" spans="1:24" x14ac:dyDescent="0.3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" x14ac:dyDescent="0.4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35">
      <c r="A5" s="1"/>
      <c r="B5" s="1"/>
      <c r="C5" s="1"/>
      <c r="D5" s="1"/>
      <c r="E5" s="1"/>
      <c r="F5" s="1"/>
      <c r="G5" s="4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5" x14ac:dyDescent="0.35">
      <c r="A7" s="1"/>
      <c r="B7" s="1"/>
      <c r="C7" s="1"/>
      <c r="D7" s="1"/>
      <c r="E7" s="1"/>
      <c r="F7" s="1"/>
      <c r="G7" s="5" t="s">
        <v>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8" x14ac:dyDescent="0.3">
      <c r="A9" s="1"/>
      <c r="B9" s="1"/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">
      <c r="A10" s="1"/>
      <c r="B10" s="1"/>
      <c r="C10" s="7" t="s">
        <v>9</v>
      </c>
      <c r="D10" s="8">
        <v>263930.962</v>
      </c>
      <c r="E10" s="9">
        <v>15055.454999999998</v>
      </c>
      <c r="F10" s="9">
        <v>5777.3270000000002</v>
      </c>
      <c r="G10" s="9">
        <v>4856.4539999999997</v>
      </c>
      <c r="H10" s="9">
        <v>114118.391</v>
      </c>
      <c r="I10" s="9">
        <v>53790.978999999999</v>
      </c>
      <c r="J10" s="9">
        <v>70332.354999999996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">
      <c r="A11" s="1"/>
      <c r="B11" s="1"/>
      <c r="C11" s="7" t="s">
        <v>10</v>
      </c>
      <c r="D11" s="10">
        <v>1</v>
      </c>
      <c r="E11" s="11">
        <v>5.7043155853764509E-2</v>
      </c>
      <c r="F11" s="11">
        <v>2.1889538674132517E-2</v>
      </c>
      <c r="G11" s="11">
        <v>1.8400470953460927E-2</v>
      </c>
      <c r="H11" s="11">
        <v>0.43237970314373347</v>
      </c>
      <c r="I11" s="11">
        <v>0.20380700540924032</v>
      </c>
      <c r="J11" s="11">
        <v>0.26648012217679862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">
      <c r="A14" s="1"/>
      <c r="B14" s="1"/>
      <c r="C14" s="1"/>
      <c r="D14" s="1"/>
      <c r="F14" s="13" t="s">
        <v>11</v>
      </c>
      <c r="G14" s="14"/>
      <c r="H14" s="15">
        <v>4.6929800000000001E-2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Ortal</cp:lastModifiedBy>
  <dcterms:created xsi:type="dcterms:W3CDTF">2021-05-19T14:41:28Z</dcterms:created>
  <dcterms:modified xsi:type="dcterms:W3CDTF">2021-05-20T07:50:35Z</dcterms:modified>
</cp:coreProperties>
</file>