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תפלגות נכסים\2021\8.2021\"/>
    </mc:Choice>
  </mc:AlternateContent>
  <bookViews>
    <workbookView xWindow="0" yWindow="0" windowWidth="23040" windowHeight="8235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<sst xmlns="http://schemas.openxmlformats.org/spreadsheetml/2006/main" count="14" uniqueCount="14">
  <si>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08.2021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</si>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</sst>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9EF-4D4D-9E08-E469F48CAE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9EF-4D4D-9E08-E469F48CAE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9EF-4D4D-9E08-E469F48CAE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9EF-4D4D-9E08-E469F48CAE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9EF-4D4D-9E08-E469F48CAE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9EF-4D4D-9E08-E469F48CAEAB}"/>
              </c:ext>
            </c:extLst>
          </c:dPt>
          <c:dLbls>
            <c:dLbl>
              <c:idx val="0"/>
              <c:layout>
                <c:manualLayout>
                  <c:x val="-0.26890809977424152"/>
                  <c:y val="-4.5170258322972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EF-4D4D-9E08-E469F48CAEAB}"/>
                </c:ext>
              </c:extLst>
            </c:dLbl>
            <c:dLbl>
              <c:idx val="1"/>
              <c:layout>
                <c:manualLayout>
                  <c:x val="-0.17073158355205589"/>
                  <c:y val="-4.3466571886847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EF-4D4D-9E08-E469F48CAEA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9EF-4D4D-9E08-E469F48CAEA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9EF-4D4D-9E08-E469F48CAEA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9EF-4D4D-9E08-E469F48CAEA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9EF-4D4D-9E08-E469F48CAE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14975.603000000001</c:v>
                </c:pt>
                <c:pt idx="1">
                  <c:v>5613.5050000000001</c:v>
                </c:pt>
                <c:pt idx="2">
                  <c:v>11289.162</c:v>
                </c:pt>
                <c:pt idx="3">
                  <c:v>116817.95700000001</c:v>
                </c:pt>
                <c:pt idx="4">
                  <c:v>49146.436000000009</c:v>
                </c:pt>
                <c:pt idx="5">
                  <c:v>63200.547000000006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EF-4D4D-9E08-E469F48CAE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59EF-4D4D-9E08-E469F48CAE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59EF-4D4D-9E08-E469F48CAE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59EF-4D4D-9E08-E469F48CAE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59EF-4D4D-9E08-E469F48CAE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59EF-4D4D-9E08-E469F48CAE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59EF-4D4D-9E08-E469F48CAE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59EF-4D4D-9E08-E469F48CAEA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59EF-4D4D-9E08-E469F48CAEA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59EF-4D4D-9E08-E469F48CAEA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59EF-4D4D-9E08-E469F48CAEA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59EF-4D4D-9E08-E469F48CAEA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59EF-4D4D-9E08-E469F48CAE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5.7368291632638145E-2</c:v>
                </c:pt>
                <c:pt idx="1">
                  <c:v>2.1504121865494989E-2</c:v>
                </c:pt>
                <c:pt idx="2">
                  <c:v>4.3246334581926116E-2</c:v>
                </c:pt>
                <c:pt idx="3">
                  <c:v>0.44750429248858842</c:v>
                </c:pt>
                <c:pt idx="4">
                  <c:v>0.18826935203562664</c:v>
                </c:pt>
                <c:pt idx="5">
                  <c:v>0.24210760739572582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9EF-4D4D-9E08-E469F48CAEA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187325</xdr:colOff>
      <xdr:row>15</xdr:row>
      <xdr:rowOff>28575</xdr:rowOff>
    </xdr:from>
    <xdr:to>
      <xdr:col>8</xdr:col>
      <xdr:colOff>187325</xdr:colOff>
      <xdr:row>30</xdr:row>
      <xdr:rowOff>66675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lam-Gemel/Malam-Gemel/&#1497;&#1505;&#1499;&#1492;/&#1492;&#1512;&#1499;&#1489;%20&#1504;&#1499;&#1505;&#1497;&#1501;%20&#1511;&#1493;&#1508;&#1493;&#1514;%20&#1492;&#1489;&#1497;&#1504;&#1500;&#1488;&#1493;&#1502;&#1497;%20-&#1500;&#1497;&#1504;&#1497;&#1489;/31.8.21/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44409</v>
          </cell>
        </row>
      </sheetData>
      <sheetData sheetId="1">
        <row r="9">
          <cell r="E9" t="str">
            <v>השקעות אחרות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D14" sqref="D14"/>
    </sheetView>
  </sheetViews>
  <sheetFormatPr defaultRowHeight="15" x14ac:dyDescent="0.25"/>
  <cols>
    <col min="1" max="1" width="4.85546875" bestFit="1" customWidth="1"/>
    <col min="3" max="3" width="18.28515625" customWidth="1"/>
    <col min="4" max="4" width="10.42578125" customWidth="1"/>
    <col min="5" max="5" width="10.85546875" bestFit="1" customWidth="1"/>
    <col min="6" max="6" width="10.7109375" customWidth="1"/>
    <col min="7" max="7" width="27.85546875" customWidth="1"/>
    <col min="8" max="8" width="11.85546875" bestFit="1" customWidth="1"/>
    <col min="9" max="9" width="12.28515625" bestFit="1" customWidth="1"/>
    <col min="10" max="10" width="11.42578125" customWidth="1"/>
    <col min="11" max="11" width="23" bestFit="1" customWidth="1"/>
    <col min="12" max="12" width="17.42578125" customWidth="1"/>
    <col min="13" max="13" width="14.85546875" bestFit="1" customWidth="1"/>
    <col min="14" max="14" width="11.85546875" bestFit="1" customWidth="1"/>
  </cols>
  <sheetData>
    <row r="1" spans="1:24" x14ac:dyDescent="0.25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35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7.25" x14ac:dyDescent="0.3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5" x14ac:dyDescent="0.25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"/>
      <c r="C10" s="7" t="s">
        <v>11</v>
      </c>
      <c r="D10" s="8">
        <v>261043.21</v>
      </c>
      <c r="E10" s="9">
        <v>14975.603000000001</v>
      </c>
      <c r="F10" s="9">
        <v>5613.5050000000001</v>
      </c>
      <c r="G10" s="9">
        <v>11289.162</v>
      </c>
      <c r="H10" s="9">
        <v>116817.95700000001</v>
      </c>
      <c r="I10" s="9">
        <v>49146.436000000009</v>
      </c>
      <c r="J10" s="9">
        <v>63200.547000000006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7" t="s">
        <v>12</v>
      </c>
      <c r="D11" s="10">
        <v>1</v>
      </c>
      <c r="E11" s="11">
        <v>5.7368291632638145E-2</v>
      </c>
      <c r="F11" s="11">
        <v>2.1504121865494989E-2</v>
      </c>
      <c r="G11" s="11">
        <v>4.3246334581926116E-2</v>
      </c>
      <c r="H11" s="11">
        <v>0.44750429248858842</v>
      </c>
      <c r="I11" s="11">
        <v>0.18826935203562664</v>
      </c>
      <c r="J11" s="11">
        <v>0.24210760739572582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F14" s="13" t="s">
        <v>13</v>
      </c>
      <c r="G14" s="14"/>
      <c r="H14" s="15">
        <v>7.3778300000000005E-2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קרול</dc:creator>
  <cp:lastModifiedBy>Yisca Peretz</cp:lastModifiedBy>
  <dcterms:created xsi:type="dcterms:W3CDTF">2021-09-26T09:54:20Z</dcterms:created>
  <dcterms:modified xsi:type="dcterms:W3CDTF">2021-09-26T10:09:17Z</dcterms:modified>
</cp:coreProperties>
</file>